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קולנוע\מבחני תמיכה\"/>
    </mc:Choice>
  </mc:AlternateContent>
  <xr:revisionPtr revIDLastSave="0" documentId="13_ncr:1_{E288B5E7-0CDD-461E-80F6-145F902F7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פסטיבלים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<sst xmlns="http://schemas.openxmlformats.org/spreadsheetml/2006/main" count="290" uniqueCount="290">
  <si>
    <t>MIPTV</t>
  </si>
  <si>
    <t>Telluride Film Festival</t>
  </si>
  <si>
    <t>Zurich Film Festival</t>
  </si>
  <si>
    <t>DMZ Korea</t>
  </si>
  <si>
    <t>Hong Kong International Film Festival</t>
  </si>
  <si>
    <t>Rotterdam Film Festival </t>
  </si>
  <si>
    <t>London Short Film Festival</t>
  </si>
  <si>
    <t>Victoria Film Festival</t>
  </si>
  <si>
    <t>Thomas Edison Film Festival</t>
  </si>
  <si>
    <t>Halifax Black Film Festival</t>
  </si>
  <si>
    <t>Glasgow Film Festival</t>
  </si>
  <si>
    <t>Kingston Canadian Film Festival</t>
  </si>
  <si>
    <t>Oska Bright Film Festival</t>
  </si>
  <si>
    <t>Canadian Film Fest</t>
  </si>
  <si>
    <t>Glasgow Short Film Festival</t>
  </si>
  <si>
    <t>Emerging Lens Cultural Film Festival</t>
  </si>
  <si>
    <t>Open City Documentary Festival</t>
  </si>
  <si>
    <t>Dreamspeakers International Indigenous Film Festival</t>
  </si>
  <si>
    <t>Dallas International Film Festival</t>
  </si>
  <si>
    <t>International Animation Festival Chilemonos</t>
  </si>
  <si>
    <t>Flatpack Festival</t>
  </si>
  <si>
    <t>Carmarthen Bay Film Festival</t>
  </si>
  <si>
    <t>Yorkton Film Festival</t>
  </si>
  <si>
    <t>Brooklyn Film Festival</t>
  </si>
  <si>
    <t>Kurzfilm Festival Hamburg</t>
  </si>
  <si>
    <t>Halifax Independent Filmmakers Festival</t>
  </si>
  <si>
    <t>Nickel Independent Film Festival</t>
  </si>
  <si>
    <t>Fantasia International Film Festival</t>
  </si>
  <si>
    <t>Gimli International Film Festival</t>
  </si>
  <si>
    <t>Flickers' Rhode Island International Film Festival</t>
  </si>
  <si>
    <t>Vancouver Queer Film Festival</t>
  </si>
  <si>
    <t>Abbotsford Film Festival</t>
  </si>
  <si>
    <t>Cinéfest Sudbury International Film Festival</t>
  </si>
  <si>
    <t>Lunenburg Doc Fest</t>
  </si>
  <si>
    <t>Montreal International Black Film Festival</t>
  </si>
  <si>
    <t>Vancouver International Film Festival</t>
  </si>
  <si>
    <t>Bolton International Film Festival</t>
  </si>
  <si>
    <t>Heartland International Film Festival</t>
  </si>
  <si>
    <t>New York Shorts International Film Festival</t>
  </si>
  <si>
    <t>British Urban Film Festival</t>
  </si>
  <si>
    <t>San Diego International Film Festival</t>
  </si>
  <si>
    <t>Superfest Disability Film Festival</t>
  </si>
  <si>
    <t>Hamilton Film Festival</t>
  </si>
  <si>
    <t>Forest City Film Festival</t>
  </si>
  <si>
    <t>Uppsala Short Film Festival</t>
  </si>
  <si>
    <t>Windsor International Film Festival</t>
  </si>
  <si>
    <t>Aesthetica Film Festival</t>
  </si>
  <si>
    <t>Norwich Film Festival</t>
  </si>
  <si>
    <t>Chilliwack Independent Film Festival</t>
  </si>
  <si>
    <t>Academia De Las Artes Y Las Ciencias Cinematograficas De España [Goya] (Spain)</t>
  </si>
  <si>
    <t>Académie Des Arts Et Techniques Du Cinéma [César] (France)</t>
  </si>
  <si>
    <t>Academy Of Canadian Cinema &amp; Television [Canadian Screen Awards] (Canada)</t>
  </si>
  <si>
    <t>Aiff Kids School Tour, Youth Film Competition</t>
  </si>
  <si>
    <t>Alcine – Festival De Cine De Alcalá De Henares (Spain)</t>
  </si>
  <si>
    <t>Amdocs – American Documentary Film Festival (California, Usa)</t>
  </si>
  <si>
    <t>American Black Film Festival (Florida, Usa)</t>
  </si>
  <si>
    <t>American Documentary And Animation Film Festival And Film Fund</t>
  </si>
  <si>
    <t>Anifilm – International Festival Of Animated Films (Czech Republic)</t>
  </si>
  <si>
    <t>Anim’Est – International Animation Film Festival (Romania)</t>
  </si>
  <si>
    <t>Anima Mundi (Brazil)</t>
  </si>
  <si>
    <t>Anima, The Brussels Animation Film Festival (Belgium)</t>
  </si>
  <si>
    <t>Animafest Zagreb – World Festival Of Animated Film (Croatia)</t>
  </si>
  <si>
    <t>Animation Dingle (Ireland)</t>
  </si>
  <si>
    <t>Animator International Animated Film Festival (Poland)</t>
  </si>
  <si>
    <t>Animayo (Spain)</t>
  </si>
  <si>
    <t>Ann Arbor Film Festival (Michigan, Usa)</t>
  </si>
  <si>
    <t>Annecy International Animation Film Festival (France)</t>
  </si>
  <si>
    <t>Aspen Shortsfest (Colorado, Usa)</t>
  </si>
  <si>
    <t>Athens International Film And Video Festival (Ohio, Usa)</t>
  </si>
  <si>
    <t>Atlanta Film Festival (Georgia, Usa)</t>
  </si>
  <si>
    <t>Atlantic International Film Festival (Aiff)</t>
  </si>
  <si>
    <t>Austin Film Festival (Texas, Usa)</t>
  </si>
  <si>
    <t>Bend Film Festival (Oregon, Usa)</t>
  </si>
  <si>
    <t>Bengaluru International Short Film Festival (India)</t>
  </si>
  <si>
    <t>Berlin International Film Festival (Germany)</t>
  </si>
  <si>
    <t>Bermuda International Film Festival (Bermuda)</t>
  </si>
  <si>
    <t>Big Sky Documentary Film Festival (Montana, Usa)</t>
  </si>
  <si>
    <t>Bilbao International Festival Of Documentary And Short Film (Spain)</t>
  </si>
  <si>
    <t>Black Nights Film Festival – Pöff Shorts (Estonia)</t>
  </si>
  <si>
    <t>Blackstar Film Festival (Pennsylvania, Usa)</t>
  </si>
  <si>
    <t>Blood In The Snow Film Festival</t>
  </si>
  <si>
    <t>Bogotá Short Film Festival – Bogoshorts (Colombia)</t>
  </si>
  <si>
    <t>British Academy Of Film And Television Arts Awards [Bafta] (U.K.)</t>
  </si>
  <si>
    <t>Bronzelens Film Festival (Georgia, Usa)</t>
  </si>
  <si>
    <t>Brussels Short Film Festival (Belgium)</t>
  </si>
  <si>
    <t>Bucheon International Animation Festival (South Korea)</t>
  </si>
  <si>
    <t>Busan International Short Film Festival (South Korea)</t>
  </si>
  <si>
    <t>Cairo International Film Festival (Egypt)</t>
  </si>
  <si>
    <t>Calgary International Film Festival (Canada)</t>
  </si>
  <si>
    <t>Camden International Film Festival (Maine, Usa)</t>
  </si>
  <si>
    <t>Camerimage (Poland)</t>
  </si>
  <si>
    <t>Cannes International Film Festival (France)</t>
  </si>
  <si>
    <t>Carrousel International Du Film De Rimouski</t>
  </si>
  <si>
    <t>Cartagena International Film Festival (Colombia)</t>
  </si>
  <si>
    <t>Carthage Film Festival (Tunisia)</t>
  </si>
  <si>
    <t>Chicago International Children’S Film Festival (Illinois, Usa)</t>
  </si>
  <si>
    <t>Chicago International Film Festival (Illinois, Usa)</t>
  </si>
  <si>
    <t>Chilemonos International Animation Festival (Chile)</t>
  </si>
  <si>
    <t>Cinanima International Animated Film Festival (Portugal)</t>
  </si>
  <si>
    <t>Cinequest Film Festival (California, Usa)</t>
  </si>
  <si>
    <t>Clermont-Ferrand International Short Film Festival (France)</t>
  </si>
  <si>
    <t>Cleveland International Film Festival (Ohio, Usa)</t>
  </si>
  <si>
    <t>Cork Film Festival (Ireland)</t>
  </si>
  <si>
    <t>Courts D'Un Soir - Montreal International Short Film Festival</t>
  </si>
  <si>
    <t>Curtas Vila Do Conde International Film Festival (Portugal)</t>
  </si>
  <si>
    <t>David Di Donatello Award [Accademia Del Cinema Italiano] (Italy)</t>
  </si>
  <si>
    <t>Deadcenter Film Festival (Oklahoma, Usa)</t>
  </si>
  <si>
    <t>Doc Edge International Documentary Film Festival (New Zealand)</t>
  </si>
  <si>
    <t>Doclisboa International Film Festival (Portugal)</t>
  </si>
  <si>
    <t>Documenta Madrid (Spain)</t>
  </si>
  <si>
    <t>Docville - International Documentary Film Festival Belgium</t>
  </si>
  <si>
    <t>Doxa Documentary Film Festival</t>
  </si>
  <si>
    <t>Drama International Film Festival (Greece)</t>
  </si>
  <si>
    <t>Durban International Film Festival (South Africa)</t>
  </si>
  <si>
    <t>Edmonton International Film Festival (Canada)</t>
  </si>
  <si>
    <t>Encounters Film Festival (U.K.)</t>
  </si>
  <si>
    <t>Female Eye Film Festival (Feff)</t>
  </si>
  <si>
    <t>Fespaco - Panafrican Film And Television Festival Of Ouagadougou (Burkina Faso)</t>
  </si>
  <si>
    <t>Fest Anča International Animation Festival (Slovakia)</t>
  </si>
  <si>
    <t>Flickerfest International Short Film Festival (Australia)</t>
  </si>
  <si>
    <t>Florida Film Festival (Florida, Usa)</t>
  </si>
  <si>
    <t>Foyle Film Festival (Northern Ireland)</t>
  </si>
  <si>
    <t>Frameline: The San Francisco International Lgbtq+ Film Festival</t>
  </si>
  <si>
    <t>Full Frame Documentary Film Festival (North Carolina, Usa)</t>
  </si>
  <si>
    <t>Future Of Film Showcase</t>
  </si>
  <si>
    <t>Galway Film Fleadh (Ireland)</t>
  </si>
  <si>
    <t>Gender Equity In Media Festival</t>
  </si>
  <si>
    <t>German Short Film Award (Germany)</t>
  </si>
  <si>
    <t>Gijon International Film Festival (Spain)</t>
  </si>
  <si>
    <t>Go Short International Short Film Festival Nijmegen (The Netherlands)</t>
  </si>
  <si>
    <t>Guadalajara International Film Festival (Mexico)</t>
  </si>
  <si>
    <t>Guanajuato International Film Festival (Mexico)</t>
  </si>
  <si>
    <t>Hamptons International Film Festival (New York, Usa)</t>
  </si>
  <si>
    <t>Hawaii International Film Festival (Hawaii, Usa)</t>
  </si>
  <si>
    <t>Heartland Film: Indy Shorts International Film Festival (Indiana, Usa)</t>
  </si>
  <si>
    <t>Hiroshima Animation Season (Japan)</t>
  </si>
  <si>
    <t>Hollyshorts Film Festival (California, Usa)</t>
  </si>
  <si>
    <t>Hot Docs Canadian International Documentary Festival (Canada)</t>
  </si>
  <si>
    <t>Hot Springs Documentary Film Festival (Arkansas, Usa)</t>
  </si>
  <si>
    <t>Huesca International Film Festival (Spain)</t>
  </si>
  <si>
    <t>Idfa – International Documentary Film Festival Amsterdam (Netherlands)</t>
  </si>
  <si>
    <t>Imaginenative Film + Media Arts Festival (Canada)</t>
  </si>
  <si>
    <t>In The Palace International Short Film Festival (Bulgaria)</t>
  </si>
  <si>
    <t>Indiecork Film Festival</t>
  </si>
  <si>
    <t>Indy Shorts International Film Festival, Presented By Heartland Film</t>
  </si>
  <si>
    <t>Inside Out Toronto 2Slgbtq+ Film Festival</t>
  </si>
  <si>
    <t>Interfilm International Short Film Festival Berlin (Germany)</t>
  </si>
  <si>
    <t>International Animated Film Festival Animator</t>
  </si>
  <si>
    <t>Iris Prize Lgbtq+ Film Festival</t>
  </si>
  <si>
    <t>Izmir International Short Film Festival (Turkey)</t>
  </si>
  <si>
    <t>Jihlava International Documentary Film Festival (Czech Republic)</t>
  </si>
  <si>
    <t>Kaboom Animation Festival (The Netherlands)</t>
  </si>
  <si>
    <t>Kerala International Documentary And Short Film Festival (India)</t>
  </si>
  <si>
    <t>Kyiv Iff Molodist</t>
  </si>
  <si>
    <t>La Shorts Fest (California, Usa)</t>
  </si>
  <si>
    <t>Lebu International Film Festival (Chile)</t>
  </si>
  <si>
    <t>Leeds International Film Festival (U.K.)</t>
  </si>
  <si>
    <t>Leipzig International Festival For Documentary And Animated Film (Germany)</t>
  </si>
  <si>
    <t>Leuven International Short Film Festival (Belgium)</t>
  </si>
  <si>
    <t>Locarno International Film Festival (Switzerland)</t>
  </si>
  <si>
    <t>Los Angeles Asian Pacific Film Festival (California, Usa)</t>
  </si>
  <si>
    <t>Manchester Animation Festival (U.K.)</t>
  </si>
  <si>
    <t>Martha'S Vineyard African American Film Festival</t>
  </si>
  <si>
    <t>Melbourne International Film Festival (Australia)</t>
  </si>
  <si>
    <t>Montreal Festival Du Nouveau Cinema (Canada)</t>
  </si>
  <si>
    <t>Montreal International Animation Film Festival - Animaze</t>
  </si>
  <si>
    <t>Morelia International Film Festival (Mexico)</t>
  </si>
  <si>
    <t>Nashville Film Festival (Tennessee, Usa)</t>
  </si>
  <si>
    <t>New Directors/New Films Festival (New York, Usa)</t>
  </si>
  <si>
    <t>New Hampshire Film Festival (New Hampshire, Usa)</t>
  </si>
  <si>
    <t>New Orleans Film Festival (Louisiana, Usa)</t>
  </si>
  <si>
    <t>New York International Children’S Film Festival (New York, Usa)</t>
  </si>
  <si>
    <t>Nordisk Panorama Film Festival (Five Nordic Countries)</t>
  </si>
  <si>
    <t>Northwestfest International Documentary Festival</t>
  </si>
  <si>
    <t>Norwegian Short Film Festival (Norway)</t>
  </si>
  <si>
    <t>Oakville Film Festival 11Th Edition</t>
  </si>
  <si>
    <t>Oberhausen International Short Film Festival (Germany)</t>
  </si>
  <si>
    <t>Odense International Film Festival (Denmark)</t>
  </si>
  <si>
    <t>Off - Odense International Film Festival</t>
  </si>
  <si>
    <t>Ottawa International Animation Festival (Canada)</t>
  </si>
  <si>
    <t>Out On Film, Atlanta'S International Lgbtq Film Festival (Georgia, Usa)</t>
  </si>
  <si>
    <t>Outfest Los Angeles (California, Usa)</t>
  </si>
  <si>
    <t>Palm Springs International Shortfest (California, Usa)</t>
  </si>
  <si>
    <t>Provincetown International Film Festival (Massachusetts, Usa)</t>
  </si>
  <si>
    <t>Raindance Film Festival (U.K.)</t>
  </si>
  <si>
    <t>Reel 2 Real International Film Festival For Youth</t>
  </si>
  <si>
    <t>Reel Sisters Of The Diaspora Film Festival (New York, Usa)</t>
  </si>
  <si>
    <t>Regard – Saguenay International Film Festival (Canada)</t>
  </si>
  <si>
    <t>Rhode Island International Film Festival (Rhode Island, Usa)</t>
  </si>
  <si>
    <t>Riff - Reykjavik International Film Festival</t>
  </si>
  <si>
    <t>Riffa - Regina International Film Festival And Awards</t>
  </si>
  <si>
    <t>Rio De Janeiro International Short Film Festival (Brazil)</t>
  </si>
  <si>
    <t>Riverrun International Film Festival (North Carolina, Usa)</t>
  </si>
  <si>
    <t>Rsf Martha’S Vineyard African American Film Festival (Massachusetts, Usa)</t>
  </si>
  <si>
    <t>San Francisco International Film Festival (California, Usa)</t>
  </si>
  <si>
    <t>San Francisco Jewish Film Festival (California, Usa)</t>
  </si>
  <si>
    <t>Santa Barbara International Film Festival (California, Usa)</t>
  </si>
  <si>
    <t>Sarajevo Film Festival (Bosnia &amp; Herzegovina)</t>
  </si>
  <si>
    <t>Seattle International Film Festival (Washington, Usa)</t>
  </si>
  <si>
    <t>Sebastopol Documentary Film Festival (California, Usa)</t>
  </si>
  <si>
    <t>Sheffield Doc/Fest (U.K.)</t>
  </si>
  <si>
    <t>Short Of The Week</t>
  </si>
  <si>
    <t>Short Shorts Film Festival (Japan)</t>
  </si>
  <si>
    <t>Show Me Shorts Film Festival (New Zealand)</t>
  </si>
  <si>
    <t>Siggraph (Usa)</t>
  </si>
  <si>
    <t>Singapore International Film Festival (Singapore)</t>
  </si>
  <si>
    <t>Sitges International Fantastic Film Festival Of Catalonia (Spain)</t>
  </si>
  <si>
    <t>Slamdance Film Festival (Utah, Usa)</t>
  </si>
  <si>
    <t>South By Southwest (Texas, Usa)</t>
  </si>
  <si>
    <t>Spark Animation (Canada)</t>
  </si>
  <si>
    <t>St. John'S International Women'S Film Festival</t>
  </si>
  <si>
    <t>St. Kilda Film Festival (Australia)</t>
  </si>
  <si>
    <t>St. Louis International Film Festival (Missouri, Usa)</t>
  </si>
  <si>
    <t>Stuttgart Festival Of Animated Film (Germany)</t>
  </si>
  <si>
    <t>Sundance Film Festival (Utah, Usa)</t>
  </si>
  <si>
    <t>Sydney Film Festival (Australia)</t>
  </si>
  <si>
    <t>Tampere Film Festival (Finland)</t>
  </si>
  <si>
    <t>Tasveer South Asian Film Festival (Seattle, Usa)</t>
  </si>
  <si>
    <t>Tehran International Short Film Festival (Iran)</t>
  </si>
  <si>
    <t>Tirana International Film Festival (Albania)</t>
  </si>
  <si>
    <t>Toronto Black Film Festival</t>
  </si>
  <si>
    <t>Toronto International Film Festival (Canada)</t>
  </si>
  <si>
    <t>Traverse City Film Festival (Michigan, Usa)</t>
  </si>
  <si>
    <t>Tribeca Film Festival (New York, Usa)</t>
  </si>
  <si>
    <t>Uk Jewish Film Festival</t>
  </si>
  <si>
    <t>Uppsala International Short Film Festival (Sweden)</t>
  </si>
  <si>
    <t>Urbanworld Film Festival (New York, Usa)</t>
  </si>
  <si>
    <t>Usa Film Festival</t>
  </si>
  <si>
    <t>Venice International Film Festival (Italy)</t>
  </si>
  <si>
    <t>Visions Du Réel, Nyon (Switzerland)</t>
  </si>
  <si>
    <t>Warsaw Film Festival (Poland)</t>
  </si>
  <si>
    <t>Winterthur International Short Film Festival (Switzerland)</t>
  </si>
  <si>
    <t>Woodstock Film Festival (New York, Usa)</t>
  </si>
  <si>
    <t>Worldfest-Houston International Film Festival</t>
  </si>
  <si>
    <t>Antalya Golden Orange Film Festival</t>
  </si>
  <si>
    <t>Cinedays</t>
  </si>
  <si>
    <t>Cinema Jove</t>
  </si>
  <si>
    <t>Eurasia International Film Festival</t>
  </si>
  <si>
    <t>Fajr International Film Festival</t>
  </si>
  <si>
    <t>Fantastic Fest</t>
  </si>
  <si>
    <t>Festival De Cine Global Dominicano</t>
  </si>
  <si>
    <t>Goa - International Film Festival Of India</t>
  </si>
  <si>
    <t>International Film Festival Of Kerala</t>
  </si>
  <si>
    <t>International Short Film Festival Oberhausen</t>
  </si>
  <si>
    <t>Jio Mami Mumbai Film Festival</t>
  </si>
  <si>
    <t>Karlovy Vary International Film Festival</t>
  </si>
  <si>
    <t>Kitzbühel Film Festival</t>
  </si>
  <si>
    <t>Kolkata International Film Festival</t>
  </si>
  <si>
    <t>Mar Del Plata International Film Festival</t>
  </si>
  <si>
    <t>Molodist - Kyiv International Film Festival</t>
  </si>
  <si>
    <t>Mostra De Valencia - Cinema Del Mediterrani</t>
  </si>
  <si>
    <t>Noir In Film Festival</t>
  </si>
  <si>
    <t>San Sebastian International Film Festival</t>
  </si>
  <si>
    <t>Shanghai International Film Festival</t>
  </si>
  <si>
    <t>Sofia International Film Festival</t>
  </si>
  <si>
    <t>Tallinn Black Nights Film Festival</t>
  </si>
  <si>
    <t>Tokyo International Film Festival</t>
  </si>
  <si>
    <t>Torino Film Festival</t>
  </si>
  <si>
    <t>Transilvania International Film Festival</t>
  </si>
  <si>
    <t>Viennale International Film Festival</t>
  </si>
  <si>
    <t>Zinebi - International Festival Of Documentary And Short Film Of Bilbao</t>
  </si>
  <si>
    <t>Krakow International Film Festival (Poland)</t>
  </si>
  <si>
    <t>Dokufest Film Festival</t>
  </si>
  <si>
    <t>Dresden Film Festival</t>
  </si>
  <si>
    <t>FIFDH Film Festival</t>
  </si>
  <si>
    <t>FIPADPC Film Festival</t>
  </si>
  <si>
    <t>Hamburg Film Festival</t>
  </si>
  <si>
    <t>It’s All True – International Documentary Film Festival (Brazil)</t>
  </si>
  <si>
    <t>Le Arcs Film Festival</t>
  </si>
  <si>
    <t>Mia Market</t>
  </si>
  <si>
    <t>Marrakech Film Festival</t>
  </si>
  <si>
    <t>Moscow Film Festival</t>
  </si>
  <si>
    <t>New Horizen Film Festival</t>
  </si>
  <si>
    <t>Rome Film Fest Festival </t>
  </si>
  <si>
    <t>Sunny Side of the Doc Film Festival</t>
  </si>
  <si>
    <t>Tehssaloniki Film Festival</t>
  </si>
  <si>
    <t>CPH: DOX Film Festival</t>
  </si>
  <si>
    <t>Cyprus Film Festival</t>
  </si>
  <si>
    <t>Rabbat Film Festival</t>
  </si>
  <si>
    <t>Pan African Film &amp; Arts Festival (California, Usa)</t>
  </si>
  <si>
    <t>SXSW Film &amp; TV Festival</t>
  </si>
  <si>
    <t>St. Petersburg International Film Festival (SPIFF)</t>
  </si>
  <si>
    <t>Zagreb Film Festival</t>
  </si>
  <si>
    <t>Doc NYC (New York, Usa)</t>
  </si>
  <si>
    <t>Vienna Shorts Festival (Austria)</t>
  </si>
  <si>
    <t>AFI Fest (California, Usa)</t>
  </si>
  <si>
    <t>Yamagata International Documentary Film Festiva (WIDFF)</t>
  </si>
  <si>
    <t>BFI London Film Festival</t>
  </si>
  <si>
    <t>Valladolid International Film Festival / Seminci</t>
  </si>
  <si>
    <t>Mumbai film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</si>
</sst>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77"/>
      <scheme val="minor"/>
    </font>
    <font>
      <sz val="1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0"/>
  <sheetViews>
    <sheetView rightToLeft="1" tabSelected="1" topLeftCell="A163" zoomScaleNormal="100" workbookViewId="0">
      <selection activeCell="A186" sqref="A186"/>
    </sheetView>
  </sheetViews>
  <sheetFormatPr defaultRowHeight="15" x14ac:dyDescent="0.25"/>
  <cols>
    <col min="1" max="1" width="79.85546875" style="1" customWidth="1"/>
    <col min="3" max="3" width="27.28515625" customWidth="1"/>
  </cols>
  <sheetData>
    <row r="1" spans="1:1" x14ac:dyDescent="0.25">
      <c r="A1" s="1" t="s">
        <v>31</v>
      </c>
    </row>
    <row r="2" spans="1:1" x14ac:dyDescent="0.25">
      <c r="A2" s="1" t="s">
        <v>49</v>
      </c>
    </row>
    <row r="3" spans="1:1" x14ac:dyDescent="0.25">
      <c r="A3" s="1" t="s">
        <v>50</v>
      </c>
    </row>
    <row r="4" spans="1:1" x14ac:dyDescent="0.25">
      <c r="A4" s="1" t="s">
        <v>51</v>
      </c>
    </row>
    <row r="5" spans="1:1" x14ac:dyDescent="0.25">
      <c r="A5" s="1" t="s">
        <v>46</v>
      </c>
    </row>
    <row r="6" spans="1:1" x14ac:dyDescent="0.25">
      <c r="A6" s="1" t="s">
        <v>285</v>
      </c>
    </row>
    <row r="7" spans="1:1" x14ac:dyDescent="0.25">
      <c r="A7" s="1" t="s">
        <v>52</v>
      </c>
    </row>
    <row r="8" spans="1:1" x14ac:dyDescent="0.25">
      <c r="A8" s="1" t="s">
        <v>53</v>
      </c>
    </row>
    <row r="9" spans="1:1" x14ac:dyDescent="0.25">
      <c r="A9" s="1" t="s">
        <v>54</v>
      </c>
    </row>
    <row r="10" spans="1:1" x14ac:dyDescent="0.25">
      <c r="A10" s="1" t="s">
        <v>55</v>
      </c>
    </row>
    <row r="11" spans="1:1" x14ac:dyDescent="0.25">
      <c r="A11" s="1" t="s">
        <v>56</v>
      </c>
    </row>
    <row r="12" spans="1:1" x14ac:dyDescent="0.25">
      <c r="A12" s="1" t="s">
        <v>57</v>
      </c>
    </row>
    <row r="13" spans="1:1" x14ac:dyDescent="0.25">
      <c r="A13" s="1" t="s">
        <v>58</v>
      </c>
    </row>
    <row r="14" spans="1:1" x14ac:dyDescent="0.25">
      <c r="A14" s="1" t="s">
        <v>59</v>
      </c>
    </row>
    <row r="15" spans="1:1" x14ac:dyDescent="0.25">
      <c r="A15" s="1" t="s">
        <v>60</v>
      </c>
    </row>
    <row r="16" spans="1:1" x14ac:dyDescent="0.25">
      <c r="A16" s="1" t="s">
        <v>61</v>
      </c>
    </row>
    <row r="17" spans="1:1" x14ac:dyDescent="0.25">
      <c r="A17" s="1" t="s">
        <v>62</v>
      </c>
    </row>
    <row r="18" spans="1:1" x14ac:dyDescent="0.25">
      <c r="A18" s="1" t="s">
        <v>63</v>
      </c>
    </row>
    <row r="19" spans="1:1" x14ac:dyDescent="0.25">
      <c r="A19" s="1" t="s">
        <v>64</v>
      </c>
    </row>
    <row r="20" spans="1:1" x14ac:dyDescent="0.25">
      <c r="A20" s="1" t="s">
        <v>65</v>
      </c>
    </row>
    <row r="21" spans="1:1" x14ac:dyDescent="0.25">
      <c r="A21" s="1" t="s">
        <v>66</v>
      </c>
    </row>
    <row r="22" spans="1:1" x14ac:dyDescent="0.25">
      <c r="A22" s="1" t="s">
        <v>234</v>
      </c>
    </row>
    <row r="23" spans="1:1" x14ac:dyDescent="0.25">
      <c r="A23" s="1" t="s">
        <v>67</v>
      </c>
    </row>
    <row r="24" spans="1:1" x14ac:dyDescent="0.25">
      <c r="A24" s="1" t="s">
        <v>68</v>
      </c>
    </row>
    <row r="25" spans="1:1" x14ac:dyDescent="0.25">
      <c r="A25" s="1" t="s">
        <v>69</v>
      </c>
    </row>
    <row r="26" spans="1:1" x14ac:dyDescent="0.25">
      <c r="A26" s="1" t="s">
        <v>70</v>
      </c>
    </row>
    <row r="27" spans="1:1" x14ac:dyDescent="0.25">
      <c r="A27" s="1" t="s">
        <v>71</v>
      </c>
    </row>
    <row r="28" spans="1:1" x14ac:dyDescent="0.25">
      <c r="A28" s="1" t="s">
        <v>72</v>
      </c>
    </row>
    <row r="29" spans="1:1" x14ac:dyDescent="0.25">
      <c r="A29" s="1" t="s">
        <v>73</v>
      </c>
    </row>
    <row r="30" spans="1:1" x14ac:dyDescent="0.25">
      <c r="A30" s="1" t="s">
        <v>74</v>
      </c>
    </row>
    <row r="31" spans="1:1" x14ac:dyDescent="0.25">
      <c r="A31" s="1" t="s">
        <v>75</v>
      </c>
    </row>
    <row r="32" spans="1:1" x14ac:dyDescent="0.25">
      <c r="A32" s="1" t="s">
        <v>287</v>
      </c>
    </row>
    <row r="33" spans="1:1" x14ac:dyDescent="0.25">
      <c r="A33" s="1" t="s">
        <v>76</v>
      </c>
    </row>
    <row r="34" spans="1:1" x14ac:dyDescent="0.25">
      <c r="A34" s="1" t="s">
        <v>77</v>
      </c>
    </row>
    <row r="35" spans="1:1" x14ac:dyDescent="0.25">
      <c r="A35" s="1" t="s">
        <v>78</v>
      </c>
    </row>
    <row r="36" spans="1:1" x14ac:dyDescent="0.25">
      <c r="A36" s="1" t="s">
        <v>79</v>
      </c>
    </row>
    <row r="37" spans="1:1" x14ac:dyDescent="0.25">
      <c r="A37" s="1" t="s">
        <v>80</v>
      </c>
    </row>
    <row r="38" spans="1:1" x14ac:dyDescent="0.25">
      <c r="A38" s="1" t="s">
        <v>81</v>
      </c>
    </row>
    <row r="39" spans="1:1" x14ac:dyDescent="0.25">
      <c r="A39" s="1" t="s">
        <v>36</v>
      </c>
    </row>
    <row r="40" spans="1:1" x14ac:dyDescent="0.25">
      <c r="A40" s="1" t="s">
        <v>82</v>
      </c>
    </row>
    <row r="41" spans="1:1" x14ac:dyDescent="0.25">
      <c r="A41" s="1" t="s">
        <v>39</v>
      </c>
    </row>
    <row r="42" spans="1:1" x14ac:dyDescent="0.25">
      <c r="A42" s="1" t="s">
        <v>83</v>
      </c>
    </row>
    <row r="43" spans="1:1" x14ac:dyDescent="0.25">
      <c r="A43" s="1" t="s">
        <v>23</v>
      </c>
    </row>
    <row r="44" spans="1:1" x14ac:dyDescent="0.25">
      <c r="A44" s="1" t="s">
        <v>84</v>
      </c>
    </row>
    <row r="45" spans="1:1" x14ac:dyDescent="0.25">
      <c r="A45" s="1" t="s">
        <v>85</v>
      </c>
    </row>
    <row r="46" spans="1:1" x14ac:dyDescent="0.25">
      <c r="A46" s="1" t="s">
        <v>86</v>
      </c>
    </row>
    <row r="47" spans="1:1" x14ac:dyDescent="0.25">
      <c r="A47" s="1" t="s">
        <v>87</v>
      </c>
    </row>
    <row r="48" spans="1:1" x14ac:dyDescent="0.25">
      <c r="A48" s="1" t="s">
        <v>88</v>
      </c>
    </row>
    <row r="49" spans="1:1" x14ac:dyDescent="0.25">
      <c r="A49" s="1" t="s">
        <v>89</v>
      </c>
    </row>
    <row r="50" spans="1:1" x14ac:dyDescent="0.25">
      <c r="A50" s="1" t="s">
        <v>90</v>
      </c>
    </row>
    <row r="51" spans="1:1" x14ac:dyDescent="0.25">
      <c r="A51" s="1" t="s">
        <v>13</v>
      </c>
    </row>
    <row r="52" spans="1:1" x14ac:dyDescent="0.25">
      <c r="A52" s="1" t="s">
        <v>91</v>
      </c>
    </row>
    <row r="53" spans="1:1" x14ac:dyDescent="0.25">
      <c r="A53" s="1" t="s">
        <v>21</v>
      </c>
    </row>
    <row r="54" spans="1:1" x14ac:dyDescent="0.25">
      <c r="A54" s="1" t="s">
        <v>92</v>
      </c>
    </row>
    <row r="55" spans="1:1" x14ac:dyDescent="0.25">
      <c r="A55" s="1" t="s">
        <v>93</v>
      </c>
    </row>
    <row r="56" spans="1:1" x14ac:dyDescent="0.25">
      <c r="A56" s="1" t="s">
        <v>94</v>
      </c>
    </row>
    <row r="57" spans="1:1" x14ac:dyDescent="0.25">
      <c r="A57" s="1" t="s">
        <v>95</v>
      </c>
    </row>
    <row r="58" spans="1:1" x14ac:dyDescent="0.25">
      <c r="A58" s="1" t="s">
        <v>96</v>
      </c>
    </row>
    <row r="59" spans="1:1" x14ac:dyDescent="0.25">
      <c r="A59" s="1" t="s">
        <v>97</v>
      </c>
    </row>
    <row r="60" spans="1:1" x14ac:dyDescent="0.25">
      <c r="A60" s="1" t="s">
        <v>48</v>
      </c>
    </row>
    <row r="61" spans="1:1" x14ac:dyDescent="0.25">
      <c r="A61" s="1" t="s">
        <v>98</v>
      </c>
    </row>
    <row r="62" spans="1:1" x14ac:dyDescent="0.25">
      <c r="A62" s="1" t="s">
        <v>235</v>
      </c>
    </row>
    <row r="63" spans="1:1" x14ac:dyDescent="0.25">
      <c r="A63" s="1" t="s">
        <v>32</v>
      </c>
    </row>
    <row r="64" spans="1:1" x14ac:dyDescent="0.25">
      <c r="A64" s="1" t="s">
        <v>236</v>
      </c>
    </row>
    <row r="65" spans="1:1" x14ac:dyDescent="0.25">
      <c r="A65" s="1" t="s">
        <v>99</v>
      </c>
    </row>
    <row r="66" spans="1:1" x14ac:dyDescent="0.25">
      <c r="A66" s="1" t="s">
        <v>100</v>
      </c>
    </row>
    <row r="67" spans="1:1" x14ac:dyDescent="0.25">
      <c r="A67" s="1" t="s">
        <v>101</v>
      </c>
    </row>
    <row r="68" spans="1:1" x14ac:dyDescent="0.25">
      <c r="A68" s="1" t="s">
        <v>102</v>
      </c>
    </row>
    <row r="69" spans="1:1" x14ac:dyDescent="0.25">
      <c r="A69" s="1" t="s">
        <v>103</v>
      </c>
    </row>
    <row r="70" spans="1:1" x14ac:dyDescent="0.25">
      <c r="A70" s="2" t="s">
        <v>276</v>
      </c>
    </row>
    <row r="71" spans="1:1" x14ac:dyDescent="0.25">
      <c r="A71" s="1" t="s">
        <v>104</v>
      </c>
    </row>
    <row r="72" spans="1:1" x14ac:dyDescent="0.25">
      <c r="A72" s="1" t="s">
        <v>277</v>
      </c>
    </row>
    <row r="73" spans="1:1" x14ac:dyDescent="0.25">
      <c r="A73" s="1" t="s">
        <v>18</v>
      </c>
    </row>
    <row r="74" spans="1:1" x14ac:dyDescent="0.25">
      <c r="A74" s="1" t="s">
        <v>105</v>
      </c>
    </row>
    <row r="75" spans="1:1" x14ac:dyDescent="0.25">
      <c r="A75" s="1" t="s">
        <v>106</v>
      </c>
    </row>
    <row r="76" spans="1:1" x14ac:dyDescent="0.25">
      <c r="A76" s="2" t="s">
        <v>3</v>
      </c>
    </row>
    <row r="77" spans="1:1" x14ac:dyDescent="0.25">
      <c r="A77" s="1" t="s">
        <v>107</v>
      </c>
    </row>
    <row r="78" spans="1:1" x14ac:dyDescent="0.25">
      <c r="A78" s="1" t="s">
        <v>283</v>
      </c>
    </row>
    <row r="79" spans="1:1" x14ac:dyDescent="0.25">
      <c r="A79" s="1" t="s">
        <v>108</v>
      </c>
    </row>
    <row r="80" spans="1:1" x14ac:dyDescent="0.25">
      <c r="A80" s="1" t="s">
        <v>109</v>
      </c>
    </row>
    <row r="81" spans="1:1" x14ac:dyDescent="0.25">
      <c r="A81" s="1" t="s">
        <v>110</v>
      </c>
    </row>
    <row r="82" spans="1:1" x14ac:dyDescent="0.25">
      <c r="A82" s="1" t="s">
        <v>262</v>
      </c>
    </row>
    <row r="83" spans="1:1" x14ac:dyDescent="0.25">
      <c r="A83" s="1" t="s">
        <v>111</v>
      </c>
    </row>
    <row r="84" spans="1:1" x14ac:dyDescent="0.25">
      <c r="A84" s="1" t="s">
        <v>112</v>
      </c>
    </row>
    <row r="85" spans="1:1" x14ac:dyDescent="0.25">
      <c r="A85" s="1" t="s">
        <v>17</v>
      </c>
    </row>
    <row r="86" spans="1:1" x14ac:dyDescent="0.25">
      <c r="A86" s="1" t="s">
        <v>263</v>
      </c>
    </row>
    <row r="87" spans="1:1" x14ac:dyDescent="0.25">
      <c r="A87" s="1" t="s">
        <v>113</v>
      </c>
    </row>
    <row r="88" spans="1:1" x14ac:dyDescent="0.25">
      <c r="A88" s="1" t="s">
        <v>114</v>
      </c>
    </row>
    <row r="89" spans="1:1" x14ac:dyDescent="0.25">
      <c r="A89" s="1" t="s">
        <v>15</v>
      </c>
    </row>
    <row r="90" spans="1:1" x14ac:dyDescent="0.25">
      <c r="A90" s="1" t="s">
        <v>115</v>
      </c>
    </row>
    <row r="91" spans="1:1" x14ac:dyDescent="0.25">
      <c r="A91" s="1" t="s">
        <v>237</v>
      </c>
    </row>
    <row r="92" spans="1:1" x14ac:dyDescent="0.25">
      <c r="A92" s="1" t="s">
        <v>238</v>
      </c>
    </row>
    <row r="93" spans="1:1" x14ac:dyDescent="0.25">
      <c r="A93" s="1" t="s">
        <v>27</v>
      </c>
    </row>
    <row r="94" spans="1:1" x14ac:dyDescent="0.25">
      <c r="A94" s="1" t="s">
        <v>239</v>
      </c>
    </row>
    <row r="95" spans="1:1" x14ac:dyDescent="0.25">
      <c r="A95" s="1" t="s">
        <v>116</v>
      </c>
    </row>
    <row r="96" spans="1:1" x14ac:dyDescent="0.25">
      <c r="A96" s="1" t="s">
        <v>117</v>
      </c>
    </row>
    <row r="97" spans="1:1" x14ac:dyDescent="0.25">
      <c r="A97" s="1" t="s">
        <v>118</v>
      </c>
    </row>
    <row r="98" spans="1:1" x14ac:dyDescent="0.25">
      <c r="A98" s="1" t="s">
        <v>240</v>
      </c>
    </row>
    <row r="99" spans="1:1" x14ac:dyDescent="0.25">
      <c r="A99" s="1" t="s">
        <v>264</v>
      </c>
    </row>
    <row r="100" spans="1:1" x14ac:dyDescent="0.25">
      <c r="A100" s="1" t="s">
        <v>265</v>
      </c>
    </row>
    <row r="101" spans="1:1" x14ac:dyDescent="0.25">
      <c r="A101" s="1" t="s">
        <v>20</v>
      </c>
    </row>
    <row r="102" spans="1:1" x14ac:dyDescent="0.25">
      <c r="A102" s="1" t="s">
        <v>119</v>
      </c>
    </row>
    <row r="103" spans="1:1" x14ac:dyDescent="0.25">
      <c r="A103" s="1" t="s">
        <v>29</v>
      </c>
    </row>
    <row r="104" spans="1:1" x14ac:dyDescent="0.25">
      <c r="A104" s="1" t="s">
        <v>120</v>
      </c>
    </row>
    <row r="105" spans="1:1" x14ac:dyDescent="0.25">
      <c r="A105" s="1" t="s">
        <v>43</v>
      </c>
    </row>
    <row r="106" spans="1:1" x14ac:dyDescent="0.25">
      <c r="A106" s="1" t="s">
        <v>121</v>
      </c>
    </row>
    <row r="107" spans="1:1" x14ac:dyDescent="0.25">
      <c r="A107" s="1" t="s">
        <v>122</v>
      </c>
    </row>
    <row r="108" spans="1:1" x14ac:dyDescent="0.25">
      <c r="A108" s="1" t="s">
        <v>123</v>
      </c>
    </row>
    <row r="109" spans="1:1" x14ac:dyDescent="0.25">
      <c r="A109" s="1" t="s">
        <v>124</v>
      </c>
    </row>
    <row r="110" spans="1:1" x14ac:dyDescent="0.25">
      <c r="A110" s="1" t="s">
        <v>125</v>
      </c>
    </row>
    <row r="111" spans="1:1" x14ac:dyDescent="0.25">
      <c r="A111" s="1" t="s">
        <v>126</v>
      </c>
    </row>
    <row r="112" spans="1:1" x14ac:dyDescent="0.25">
      <c r="A112" s="1" t="s">
        <v>127</v>
      </c>
    </row>
    <row r="113" spans="1:1" x14ac:dyDescent="0.25">
      <c r="A113" s="1" t="s">
        <v>128</v>
      </c>
    </row>
    <row r="114" spans="1:1" x14ac:dyDescent="0.25">
      <c r="A114" s="1" t="s">
        <v>28</v>
      </c>
    </row>
    <row r="115" spans="1:1" x14ac:dyDescent="0.25">
      <c r="A115" s="1" t="s">
        <v>10</v>
      </c>
    </row>
    <row r="116" spans="1:1" x14ac:dyDescent="0.25">
      <c r="A116" s="1" t="s">
        <v>14</v>
      </c>
    </row>
    <row r="117" spans="1:1" x14ac:dyDescent="0.25">
      <c r="A117" s="1" t="s">
        <v>129</v>
      </c>
    </row>
    <row r="118" spans="1:1" x14ac:dyDescent="0.25">
      <c r="A118" s="1" t="s">
        <v>241</v>
      </c>
    </row>
    <row r="119" spans="1:1" x14ac:dyDescent="0.25">
      <c r="A119" s="1" t="s">
        <v>130</v>
      </c>
    </row>
    <row r="120" spans="1:1" x14ac:dyDescent="0.25">
      <c r="A120" s="1" t="s">
        <v>131</v>
      </c>
    </row>
    <row r="121" spans="1:1" x14ac:dyDescent="0.25">
      <c r="A121" s="1" t="s">
        <v>9</v>
      </c>
    </row>
    <row r="122" spans="1:1" x14ac:dyDescent="0.25">
      <c r="A122" s="1" t="s">
        <v>25</v>
      </c>
    </row>
    <row r="123" spans="1:1" x14ac:dyDescent="0.25">
      <c r="A123" s="1" t="s">
        <v>266</v>
      </c>
    </row>
    <row r="124" spans="1:1" x14ac:dyDescent="0.25">
      <c r="A124" s="1" t="s">
        <v>42</v>
      </c>
    </row>
    <row r="125" spans="1:1" x14ac:dyDescent="0.25">
      <c r="A125" s="1" t="s">
        <v>132</v>
      </c>
    </row>
    <row r="126" spans="1:1" x14ac:dyDescent="0.25">
      <c r="A126" s="1" t="s">
        <v>133</v>
      </c>
    </row>
    <row r="127" spans="1:1" x14ac:dyDescent="0.25">
      <c r="A127" s="1" t="s">
        <v>134</v>
      </c>
    </row>
    <row r="128" spans="1:1" x14ac:dyDescent="0.25">
      <c r="A128" s="1" t="s">
        <v>37</v>
      </c>
    </row>
    <row r="129" spans="1:1" x14ac:dyDescent="0.25">
      <c r="A129" s="1" t="s">
        <v>135</v>
      </c>
    </row>
    <row r="130" spans="1:1" x14ac:dyDescent="0.25">
      <c r="A130" s="1" t="s">
        <v>136</v>
      </c>
    </row>
    <row r="131" spans="1:1" x14ac:dyDescent="0.25">
      <c r="A131" s="1" t="s">
        <v>4</v>
      </c>
    </row>
    <row r="132" spans="1:1" x14ac:dyDescent="0.25">
      <c r="A132" s="1" t="s">
        <v>137</v>
      </c>
    </row>
    <row r="133" spans="1:1" x14ac:dyDescent="0.25">
      <c r="A133" s="1" t="s">
        <v>138</v>
      </c>
    </row>
    <row r="134" spans="1:1" x14ac:dyDescent="0.25">
      <c r="A134" s="1" t="s">
        <v>139</v>
      </c>
    </row>
    <row r="135" spans="1:1" x14ac:dyDescent="0.25">
      <c r="A135" s="1" t="s">
        <v>140</v>
      </c>
    </row>
    <row r="136" spans="1:1" x14ac:dyDescent="0.25">
      <c r="A136" s="1" t="s">
        <v>141</v>
      </c>
    </row>
    <row r="137" spans="1:1" x14ac:dyDescent="0.25">
      <c r="A137" s="1" t="s">
        <v>142</v>
      </c>
    </row>
    <row r="138" spans="1:1" x14ac:dyDescent="0.25">
      <c r="A138" s="1" t="s">
        <v>143</v>
      </c>
    </row>
    <row r="139" spans="1:1" x14ac:dyDescent="0.25">
      <c r="A139" s="1" t="s">
        <v>144</v>
      </c>
    </row>
    <row r="140" spans="1:1" x14ac:dyDescent="0.25">
      <c r="A140" s="1" t="s">
        <v>145</v>
      </c>
    </row>
    <row r="141" spans="1:1" x14ac:dyDescent="0.25">
      <c r="A141" s="1" t="s">
        <v>146</v>
      </c>
    </row>
    <row r="142" spans="1:1" x14ac:dyDescent="0.25">
      <c r="A142" s="1" t="s">
        <v>147</v>
      </c>
    </row>
    <row r="143" spans="1:1" x14ac:dyDescent="0.25">
      <c r="A143" s="1" t="s">
        <v>19</v>
      </c>
    </row>
    <row r="144" spans="1:1" x14ac:dyDescent="0.25">
      <c r="A144" s="1" t="s">
        <v>242</v>
      </c>
    </row>
    <row r="145" spans="1:1" x14ac:dyDescent="0.25">
      <c r="A145" s="1" t="s">
        <v>243</v>
      </c>
    </row>
    <row r="146" spans="1:1" x14ac:dyDescent="0.25">
      <c r="A146" s="1" t="s">
        <v>148</v>
      </c>
    </row>
    <row r="147" spans="1:1" x14ac:dyDescent="0.25">
      <c r="A147" s="1" t="s">
        <v>267</v>
      </c>
    </row>
    <row r="148" spans="1:1" x14ac:dyDescent="0.25">
      <c r="A148" s="1" t="s">
        <v>149</v>
      </c>
    </row>
    <row r="149" spans="1:1" x14ac:dyDescent="0.25">
      <c r="A149" s="1" t="s">
        <v>150</v>
      </c>
    </row>
    <row r="150" spans="1:1" x14ac:dyDescent="0.25">
      <c r="A150" s="1" t="s">
        <v>244</v>
      </c>
    </row>
    <row r="151" spans="1:1" x14ac:dyDescent="0.25">
      <c r="A151" s="1" t="s">
        <v>151</v>
      </c>
    </row>
    <row r="152" spans="1:1" x14ac:dyDescent="0.25">
      <c r="A152" s="1" t="s">
        <v>245</v>
      </c>
    </row>
    <row r="153" spans="1:1" x14ac:dyDescent="0.25">
      <c r="A153" s="1" t="s">
        <v>152</v>
      </c>
    </row>
    <row r="154" spans="1:1" x14ac:dyDescent="0.25">
      <c r="A154" s="1" t="s">
        <v>11</v>
      </c>
    </row>
    <row r="155" spans="1:1" x14ac:dyDescent="0.25">
      <c r="A155" s="1" t="s">
        <v>246</v>
      </c>
    </row>
    <row r="156" spans="1:1" x14ac:dyDescent="0.25">
      <c r="A156" s="1" t="s">
        <v>247</v>
      </c>
    </row>
    <row r="157" spans="1:1" x14ac:dyDescent="0.25">
      <c r="A157" s="1" t="s">
        <v>261</v>
      </c>
    </row>
    <row r="158" spans="1:1" x14ac:dyDescent="0.25">
      <c r="A158" s="1" t="s">
        <v>24</v>
      </c>
    </row>
    <row r="159" spans="1:1" x14ac:dyDescent="0.25">
      <c r="A159" s="1" t="s">
        <v>153</v>
      </c>
    </row>
    <row r="160" spans="1:1" x14ac:dyDescent="0.25">
      <c r="A160" s="1" t="s">
        <v>154</v>
      </c>
    </row>
    <row r="161" spans="1:1" x14ac:dyDescent="0.25">
      <c r="A161" s="1" t="s">
        <v>268</v>
      </c>
    </row>
    <row r="162" spans="1:1" x14ac:dyDescent="0.25">
      <c r="A162" s="1" t="s">
        <v>155</v>
      </c>
    </row>
    <row r="163" spans="1:1" x14ac:dyDescent="0.25">
      <c r="A163" s="1" t="s">
        <v>156</v>
      </c>
    </row>
    <row r="164" spans="1:1" x14ac:dyDescent="0.25">
      <c r="A164" s="1" t="s">
        <v>157</v>
      </c>
    </row>
    <row r="165" spans="1:1" x14ac:dyDescent="0.25">
      <c r="A165" s="1" t="s">
        <v>158</v>
      </c>
    </row>
    <row r="166" spans="1:1" x14ac:dyDescent="0.25">
      <c r="A166" s="1" t="s">
        <v>159</v>
      </c>
    </row>
    <row r="167" spans="1:1" x14ac:dyDescent="0.25">
      <c r="A167" s="1" t="s">
        <v>6</v>
      </c>
    </row>
    <row r="168" spans="1:1" x14ac:dyDescent="0.25">
      <c r="A168" s="1" t="s">
        <v>160</v>
      </c>
    </row>
    <row r="169" spans="1:1" x14ac:dyDescent="0.25">
      <c r="A169" s="1" t="s">
        <v>33</v>
      </c>
    </row>
    <row r="170" spans="1:1" x14ac:dyDescent="0.25">
      <c r="A170" s="1" t="s">
        <v>161</v>
      </c>
    </row>
    <row r="171" spans="1:1" x14ac:dyDescent="0.25">
      <c r="A171" s="1" t="s">
        <v>248</v>
      </c>
    </row>
    <row r="172" spans="1:1" x14ac:dyDescent="0.25">
      <c r="A172" s="1" t="s">
        <v>270</v>
      </c>
    </row>
    <row r="173" spans="1:1" x14ac:dyDescent="0.25">
      <c r="A173" s="1" t="s">
        <v>162</v>
      </c>
    </row>
    <row r="174" spans="1:1" x14ac:dyDescent="0.25">
      <c r="A174" s="1" t="s">
        <v>163</v>
      </c>
    </row>
    <row r="175" spans="1:1" x14ac:dyDescent="0.25">
      <c r="A175" s="1" t="s">
        <v>269</v>
      </c>
    </row>
    <row r="176" spans="1:1" x14ac:dyDescent="0.25">
      <c r="A176" s="1" t="s">
        <v>0</v>
      </c>
    </row>
    <row r="177" spans="1:1" x14ac:dyDescent="0.25">
      <c r="A177" s="1" t="s">
        <v>249</v>
      </c>
    </row>
    <row r="178" spans="1:1" x14ac:dyDescent="0.25">
      <c r="A178" s="1" t="s">
        <v>164</v>
      </c>
    </row>
    <row r="179" spans="1:1" x14ac:dyDescent="0.25">
      <c r="A179" s="1" t="s">
        <v>165</v>
      </c>
    </row>
    <row r="180" spans="1:1" x14ac:dyDescent="0.25">
      <c r="A180" s="1" t="s">
        <v>34</v>
      </c>
    </row>
    <row r="181" spans="1:1" x14ac:dyDescent="0.25">
      <c r="A181" s="1" t="s">
        <v>166</v>
      </c>
    </row>
    <row r="182" spans="1:1" x14ac:dyDescent="0.25">
      <c r="A182" s="1" t="s">
        <v>271</v>
      </c>
    </row>
    <row r="183" spans="1:1" x14ac:dyDescent="0.25">
      <c r="A183" s="1" t="s">
        <v>250</v>
      </c>
    </row>
    <row r="184" spans="1:1" x14ac:dyDescent="0.25">
      <c r="A184" s="1" t="s">
        <v>289</v>
      </c>
    </row>
    <row r="185" spans="1:1" x14ac:dyDescent="0.25">
      <c r="A185" s="1" t="s">
        <v>167</v>
      </c>
    </row>
    <row r="186" spans="1:1" x14ac:dyDescent="0.25">
      <c r="A186" s="1" t="s">
        <v>168</v>
      </c>
    </row>
    <row r="187" spans="1:1" x14ac:dyDescent="0.25">
      <c r="A187" s="1" t="s">
        <v>169</v>
      </c>
    </row>
    <row r="188" spans="1:1" x14ac:dyDescent="0.25">
      <c r="A188" s="1" t="s">
        <v>272</v>
      </c>
    </row>
    <row r="189" spans="1:1" x14ac:dyDescent="0.25">
      <c r="A189" s="1" t="s">
        <v>170</v>
      </c>
    </row>
    <row r="190" spans="1:1" x14ac:dyDescent="0.25">
      <c r="A190" s="1" t="s">
        <v>171</v>
      </c>
    </row>
    <row r="191" spans="1:1" x14ac:dyDescent="0.25">
      <c r="A191" s="1" t="s">
        <v>38</v>
      </c>
    </row>
    <row r="192" spans="1:1" x14ac:dyDescent="0.25">
      <c r="A192" s="1" t="s">
        <v>26</v>
      </c>
    </row>
    <row r="193" spans="1:1" x14ac:dyDescent="0.25">
      <c r="A193" s="1" t="s">
        <v>251</v>
      </c>
    </row>
    <row r="194" spans="1:1" x14ac:dyDescent="0.25">
      <c r="A194" s="1" t="s">
        <v>172</v>
      </c>
    </row>
    <row r="195" spans="1:1" x14ac:dyDescent="0.25">
      <c r="A195" s="1" t="s">
        <v>173</v>
      </c>
    </row>
    <row r="196" spans="1:1" x14ac:dyDescent="0.25">
      <c r="A196" s="1" t="s">
        <v>174</v>
      </c>
    </row>
    <row r="197" spans="1:1" x14ac:dyDescent="0.25">
      <c r="A197" s="1" t="s">
        <v>47</v>
      </c>
    </row>
    <row r="198" spans="1:1" x14ac:dyDescent="0.25">
      <c r="A198" s="1" t="s">
        <v>175</v>
      </c>
    </row>
    <row r="199" spans="1:1" x14ac:dyDescent="0.25">
      <c r="A199" s="1" t="s">
        <v>176</v>
      </c>
    </row>
    <row r="200" spans="1:1" x14ac:dyDescent="0.25">
      <c r="A200" s="1" t="s">
        <v>177</v>
      </c>
    </row>
    <row r="201" spans="1:1" x14ac:dyDescent="0.25">
      <c r="A201" s="1" t="s">
        <v>178</v>
      </c>
    </row>
    <row r="202" spans="1:1" x14ac:dyDescent="0.25">
      <c r="A202" s="1" t="s">
        <v>16</v>
      </c>
    </row>
    <row r="203" spans="1:1" x14ac:dyDescent="0.25">
      <c r="A203" s="1" t="s">
        <v>12</v>
      </c>
    </row>
    <row r="204" spans="1:1" x14ac:dyDescent="0.25">
      <c r="A204" s="1" t="s">
        <v>179</v>
      </c>
    </row>
    <row r="205" spans="1:1" x14ac:dyDescent="0.25">
      <c r="A205" s="1" t="s">
        <v>180</v>
      </c>
    </row>
    <row r="206" spans="1:1" x14ac:dyDescent="0.25">
      <c r="A206" s="1" t="s">
        <v>181</v>
      </c>
    </row>
    <row r="207" spans="1:1" x14ac:dyDescent="0.25">
      <c r="A207" s="1" t="s">
        <v>182</v>
      </c>
    </row>
    <row r="208" spans="1:1" x14ac:dyDescent="0.25">
      <c r="A208" s="1" t="s">
        <v>279</v>
      </c>
    </row>
    <row r="209" spans="1:1" x14ac:dyDescent="0.25">
      <c r="A209" s="1" t="s">
        <v>183</v>
      </c>
    </row>
    <row r="210" spans="1:1" x14ac:dyDescent="0.25">
      <c r="A210" s="1" t="s">
        <v>278</v>
      </c>
    </row>
    <row r="211" spans="1:1" x14ac:dyDescent="0.25">
      <c r="A211" s="1" t="s">
        <v>184</v>
      </c>
    </row>
    <row r="212" spans="1:1" x14ac:dyDescent="0.25">
      <c r="A212" s="1" t="s">
        <v>185</v>
      </c>
    </row>
    <row r="213" spans="1:1" x14ac:dyDescent="0.25">
      <c r="A213" s="1" t="s">
        <v>186</v>
      </c>
    </row>
    <row r="214" spans="1:1" x14ac:dyDescent="0.25">
      <c r="A214" s="1" t="s">
        <v>187</v>
      </c>
    </row>
    <row r="215" spans="1:1" x14ac:dyDescent="0.25">
      <c r="A215" s="1" t="s">
        <v>188</v>
      </c>
    </row>
    <row r="216" spans="1:1" x14ac:dyDescent="0.25">
      <c r="A216" s="1" t="s">
        <v>189</v>
      </c>
    </row>
    <row r="217" spans="1:1" x14ac:dyDescent="0.25">
      <c r="A217" s="1" t="s">
        <v>190</v>
      </c>
    </row>
    <row r="218" spans="1:1" x14ac:dyDescent="0.25">
      <c r="A218" s="1" t="s">
        <v>191</v>
      </c>
    </row>
    <row r="219" spans="1:1" x14ac:dyDescent="0.25">
      <c r="A219" s="1" t="s">
        <v>192</v>
      </c>
    </row>
    <row r="220" spans="1:1" x14ac:dyDescent="0.25">
      <c r="A220" s="1" t="s">
        <v>273</v>
      </c>
    </row>
    <row r="221" spans="1:1" x14ac:dyDescent="0.25">
      <c r="A221" s="1" t="s">
        <v>5</v>
      </c>
    </row>
    <row r="222" spans="1:1" x14ac:dyDescent="0.25">
      <c r="A222" s="1" t="s">
        <v>193</v>
      </c>
    </row>
    <row r="223" spans="1:1" x14ac:dyDescent="0.25">
      <c r="A223" s="1" t="s">
        <v>40</v>
      </c>
    </row>
    <row r="224" spans="1:1" x14ac:dyDescent="0.25">
      <c r="A224" s="1" t="s">
        <v>194</v>
      </c>
    </row>
    <row r="225" spans="1:1" x14ac:dyDescent="0.25">
      <c r="A225" s="1" t="s">
        <v>195</v>
      </c>
    </row>
    <row r="226" spans="1:1" x14ac:dyDescent="0.25">
      <c r="A226" s="1" t="s">
        <v>252</v>
      </c>
    </row>
    <row r="227" spans="1:1" x14ac:dyDescent="0.25">
      <c r="A227" s="1" t="s">
        <v>196</v>
      </c>
    </row>
    <row r="228" spans="1:1" x14ac:dyDescent="0.25">
      <c r="A228" s="1" t="s">
        <v>197</v>
      </c>
    </row>
    <row r="229" spans="1:1" x14ac:dyDescent="0.25">
      <c r="A229" s="1" t="s">
        <v>198</v>
      </c>
    </row>
    <row r="230" spans="1:1" x14ac:dyDescent="0.25">
      <c r="A230" s="1" t="s">
        <v>199</v>
      </c>
    </row>
    <row r="231" spans="1:1" x14ac:dyDescent="0.25">
      <c r="A231" s="1" t="s">
        <v>253</v>
      </c>
    </row>
    <row r="232" spans="1:1" x14ac:dyDescent="0.25">
      <c r="A232" s="1" t="s">
        <v>200</v>
      </c>
    </row>
    <row r="233" spans="1:1" x14ac:dyDescent="0.25">
      <c r="A233" s="1" t="s">
        <v>201</v>
      </c>
    </row>
    <row r="234" spans="1:1" x14ac:dyDescent="0.25">
      <c r="A234" s="1" t="s">
        <v>202</v>
      </c>
    </row>
    <row r="235" spans="1:1" x14ac:dyDescent="0.25">
      <c r="A235" s="1" t="s">
        <v>203</v>
      </c>
    </row>
    <row r="236" spans="1:1" x14ac:dyDescent="0.25">
      <c r="A236" s="1" t="s">
        <v>204</v>
      </c>
    </row>
    <row r="237" spans="1:1" x14ac:dyDescent="0.25">
      <c r="A237" s="1" t="s">
        <v>205</v>
      </c>
    </row>
    <row r="238" spans="1:1" x14ac:dyDescent="0.25">
      <c r="A238" s="1" t="s">
        <v>206</v>
      </c>
    </row>
    <row r="239" spans="1:1" x14ac:dyDescent="0.25">
      <c r="A239" s="1" t="s">
        <v>207</v>
      </c>
    </row>
    <row r="240" spans="1:1" x14ac:dyDescent="0.25">
      <c r="A240" s="1" t="s">
        <v>254</v>
      </c>
    </row>
    <row r="241" spans="1:1" x14ac:dyDescent="0.25">
      <c r="A241" s="1" t="s">
        <v>208</v>
      </c>
    </row>
    <row r="242" spans="1:1" x14ac:dyDescent="0.25">
      <c r="A242" s="1" t="s">
        <v>209</v>
      </c>
    </row>
    <row r="243" spans="1:1" x14ac:dyDescent="0.25">
      <c r="A243" s="1" t="s">
        <v>210</v>
      </c>
    </row>
    <row r="244" spans="1:1" x14ac:dyDescent="0.25">
      <c r="A244" s="1" t="s">
        <v>211</v>
      </c>
    </row>
    <row r="245" spans="1:1" x14ac:dyDescent="0.25">
      <c r="A245" s="1" t="s">
        <v>212</v>
      </c>
    </row>
    <row r="246" spans="1:1" x14ac:dyDescent="0.25">
      <c r="A246" s="1" t="s">
        <v>281</v>
      </c>
    </row>
    <row r="247" spans="1:1" x14ac:dyDescent="0.25">
      <c r="A247" s="1" t="s">
        <v>213</v>
      </c>
    </row>
    <row r="248" spans="1:1" x14ac:dyDescent="0.25">
      <c r="A248" s="1" t="s">
        <v>214</v>
      </c>
    </row>
    <row r="249" spans="1:1" x14ac:dyDescent="0.25">
      <c r="A249" s="1" t="s">
        <v>274</v>
      </c>
    </row>
    <row r="250" spans="1:1" x14ac:dyDescent="0.25">
      <c r="A250" s="1" t="s">
        <v>41</v>
      </c>
    </row>
    <row r="251" spans="1:1" x14ac:dyDescent="0.25">
      <c r="A251" s="1" t="s">
        <v>280</v>
      </c>
    </row>
    <row r="252" spans="1:1" x14ac:dyDescent="0.25">
      <c r="A252" s="1" t="s">
        <v>215</v>
      </c>
    </row>
    <row r="253" spans="1:1" x14ac:dyDescent="0.25">
      <c r="A253" s="1" t="s">
        <v>255</v>
      </c>
    </row>
    <row r="254" spans="1:1" x14ac:dyDescent="0.25">
      <c r="A254" s="1" t="s">
        <v>216</v>
      </c>
    </row>
    <row r="255" spans="1:1" x14ac:dyDescent="0.25">
      <c r="A255" s="1" t="s">
        <v>217</v>
      </c>
    </row>
    <row r="256" spans="1:1" x14ac:dyDescent="0.25">
      <c r="A256" s="1" t="s">
        <v>218</v>
      </c>
    </row>
    <row r="257" spans="1:1" x14ac:dyDescent="0.25">
      <c r="A257" s="1" t="s">
        <v>275</v>
      </c>
    </row>
    <row r="258" spans="1:1" x14ac:dyDescent="0.25">
      <c r="A258" s="1" t="s">
        <v>1</v>
      </c>
    </row>
    <row r="259" spans="1:1" x14ac:dyDescent="0.25">
      <c r="A259" s="1" t="s">
        <v>8</v>
      </c>
    </row>
    <row r="260" spans="1:1" x14ac:dyDescent="0.25">
      <c r="A260" s="1" t="s">
        <v>219</v>
      </c>
    </row>
    <row r="261" spans="1:1" x14ac:dyDescent="0.25">
      <c r="A261" s="1" t="s">
        <v>256</v>
      </c>
    </row>
    <row r="262" spans="1:1" x14ac:dyDescent="0.25">
      <c r="A262" s="1" t="s">
        <v>257</v>
      </c>
    </row>
    <row r="263" spans="1:1" x14ac:dyDescent="0.25">
      <c r="A263" s="1" t="s">
        <v>220</v>
      </c>
    </row>
    <row r="264" spans="1:1" x14ac:dyDescent="0.25">
      <c r="A264" s="1" t="s">
        <v>221</v>
      </c>
    </row>
    <row r="265" spans="1:1" x14ac:dyDescent="0.25">
      <c r="A265" s="1" t="s">
        <v>258</v>
      </c>
    </row>
    <row r="266" spans="1:1" x14ac:dyDescent="0.25">
      <c r="A266" s="1" t="s">
        <v>222</v>
      </c>
    </row>
    <row r="267" spans="1:1" x14ac:dyDescent="0.25">
      <c r="A267" s="1" t="s">
        <v>223</v>
      </c>
    </row>
    <row r="268" spans="1:1" x14ac:dyDescent="0.25">
      <c r="A268" s="1" t="s">
        <v>224</v>
      </c>
    </row>
    <row r="269" spans="1:1" x14ac:dyDescent="0.25">
      <c r="A269" s="1" t="s">
        <v>225</v>
      </c>
    </row>
    <row r="270" spans="1:1" x14ac:dyDescent="0.25">
      <c r="A270" s="1" t="s">
        <v>44</v>
      </c>
    </row>
    <row r="271" spans="1:1" x14ac:dyDescent="0.25">
      <c r="A271" s="1" t="s">
        <v>226</v>
      </c>
    </row>
    <row r="272" spans="1:1" x14ac:dyDescent="0.25">
      <c r="A272" s="1" t="s">
        <v>227</v>
      </c>
    </row>
    <row r="273" spans="1:1" x14ac:dyDescent="0.25">
      <c r="A273" s="1" t="s">
        <v>288</v>
      </c>
    </row>
    <row r="274" spans="1:1" x14ac:dyDescent="0.25">
      <c r="A274" s="1" t="s">
        <v>35</v>
      </c>
    </row>
    <row r="275" spans="1:1" x14ac:dyDescent="0.25">
      <c r="A275" s="1" t="s">
        <v>30</v>
      </c>
    </row>
    <row r="276" spans="1:1" x14ac:dyDescent="0.25">
      <c r="A276" s="1" t="s">
        <v>228</v>
      </c>
    </row>
    <row r="277" spans="1:1" x14ac:dyDescent="0.25">
      <c r="A277" s="1" t="s">
        <v>7</v>
      </c>
    </row>
    <row r="278" spans="1:1" x14ac:dyDescent="0.25">
      <c r="A278" s="1" t="s">
        <v>284</v>
      </c>
    </row>
    <row r="279" spans="1:1" x14ac:dyDescent="0.25">
      <c r="A279" s="1" t="s">
        <v>259</v>
      </c>
    </row>
    <row r="280" spans="1:1" x14ac:dyDescent="0.25">
      <c r="A280" s="1" t="s">
        <v>229</v>
      </c>
    </row>
    <row r="281" spans="1:1" x14ac:dyDescent="0.25">
      <c r="A281" s="1" t="s">
        <v>230</v>
      </c>
    </row>
    <row r="282" spans="1:1" x14ac:dyDescent="0.25">
      <c r="A282" s="1" t="s">
        <v>45</v>
      </c>
    </row>
    <row r="283" spans="1:1" x14ac:dyDescent="0.25">
      <c r="A283" s="1" t="s">
        <v>231</v>
      </c>
    </row>
    <row r="284" spans="1:1" x14ac:dyDescent="0.25">
      <c r="A284" s="1" t="s">
        <v>232</v>
      </c>
    </row>
    <row r="285" spans="1:1" x14ac:dyDescent="0.25">
      <c r="A285" s="1" t="s">
        <v>233</v>
      </c>
    </row>
    <row r="286" spans="1:1" x14ac:dyDescent="0.25">
      <c r="A286" s="1" t="s">
        <v>286</v>
      </c>
    </row>
    <row r="287" spans="1:1" x14ac:dyDescent="0.25">
      <c r="A287" s="1" t="s">
        <v>22</v>
      </c>
    </row>
    <row r="288" spans="1:1" x14ac:dyDescent="0.25">
      <c r="A288" s="1" t="s">
        <v>282</v>
      </c>
    </row>
    <row r="289" spans="1:1" x14ac:dyDescent="0.25">
      <c r="A289" s="1" t="s">
        <v>260</v>
      </c>
    </row>
    <row r="290" spans="1:1" x14ac:dyDescent="0.25">
      <c r="A290" s="1" t="s">
        <v>2</v>
      </c>
    </row>
  </sheetData>
  <sortState xmlns:xlrd2="http://schemas.microsoft.com/office/spreadsheetml/2017/richdata2" ref="A1:A307">
    <sortCondition ref="A28"/>
  </sortState>
  <conditionalFormatting sqref="A308:A1048576 A263:A266 A1:A4 A251:A257 A85:A249 A6:A83 A259:A261">
    <cfRule type="duplicateValues" dxfId="2" priority="4"/>
  </conditionalFormatting>
  <conditionalFormatting sqref="A250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פסטיבלים</vt:lpstr>
    </vt:vector>
  </TitlesOfParts>
  <Company>MOST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Vered Halutzi</dc:creator>
  <cp:lastModifiedBy>Keren Carmel</cp:lastModifiedBy>
  <dcterms:created xsi:type="dcterms:W3CDTF">2024-01-09T14:55:58Z</dcterms:created>
  <dcterms:modified xsi:type="dcterms:W3CDTF">2024-10-06T06:17:35Z</dcterms:modified>
</cp:coreProperties>
</file>